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mulprod-my.sharepoint.com/personal/ahw822_qmul_ac_uk/Documents/Teaching/B-Statistics for Insurance/2024/"/>
    </mc:Choice>
  </mc:AlternateContent>
  <xr:revisionPtr revIDLastSave="50" documentId="11_E717BB9757BAF02655F969C3151FF74EE9AB2F5A" xr6:coauthVersionLast="47" xr6:coauthVersionMax="47" xr10:uidLastSave="{6A69662F-BABA-1B46-A3B1-88AD7DD6A97F}"/>
  <bookViews>
    <workbookView xWindow="-31920" yWindow="160" windowWidth="28800" windowHeight="17500" xr2:uid="{00000000-000D-0000-FFFF-FFFF00000000}"/>
  </bookViews>
  <sheets>
    <sheet name="Sheet1" sheetId="1" r:id="rId1"/>
  </sheets>
  <definedNames>
    <definedName name="_xlnm._FilterDatabase" localSheetId="0" hidden="1">Sheet1!$A$1:$E$1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" i="1" l="1"/>
</calcChain>
</file>

<file path=xl/sharedStrings.xml><?xml version="1.0" encoding="utf-8"?>
<sst xmlns="http://schemas.openxmlformats.org/spreadsheetml/2006/main" count="149" uniqueCount="147">
  <si>
    <t>First name</t>
  </si>
  <si>
    <t>Last name</t>
  </si>
  <si>
    <t>ID number</t>
  </si>
  <si>
    <t>Email address</t>
  </si>
  <si>
    <t>Zaiba Zakir</t>
  </si>
  <si>
    <t>Adam</t>
  </si>
  <si>
    <t>220299385</t>
  </si>
  <si>
    <t>z.adam@se22.qmul.ac.uk</t>
  </si>
  <si>
    <t>Dua</t>
  </si>
  <si>
    <t>Ahmed</t>
  </si>
  <si>
    <t>210006476</t>
  </si>
  <si>
    <t>d.ahmed@se22.qmul.ac.uk</t>
  </si>
  <si>
    <t>Nathaniel Oppong</t>
  </si>
  <si>
    <t>Aweseh-Boateng</t>
  </si>
  <si>
    <t>221114667</t>
  </si>
  <si>
    <t>n.o.aweseh-boateng@se22.qmul.ac.uk</t>
  </si>
  <si>
    <t>Thanushan</t>
  </si>
  <si>
    <t>Balachanthiran</t>
  </si>
  <si>
    <t>220019266</t>
  </si>
  <si>
    <t>t.balachanthiran@se22.qmul.ac.uk</t>
  </si>
  <si>
    <t>Ismail</t>
  </si>
  <si>
    <t>Bin Hamid</t>
  </si>
  <si>
    <t>221114900</t>
  </si>
  <si>
    <t>i.binhamid@se22.qmul.ac.uk</t>
  </si>
  <si>
    <t>Bouchenaf</t>
  </si>
  <si>
    <t>220000552</t>
  </si>
  <si>
    <t>a.bouchenaf@se22.qmul.ac.uk</t>
  </si>
  <si>
    <t>Kushy</t>
  </si>
  <si>
    <t>Chuttoo</t>
  </si>
  <si>
    <t>210573598</t>
  </si>
  <si>
    <t>k.chuttoo@se21.qmul.ac.uk</t>
  </si>
  <si>
    <t>James Ashwin</t>
  </si>
  <si>
    <t>David</t>
  </si>
  <si>
    <t>210928709</t>
  </si>
  <si>
    <t>j.david@se21.qmul.ac.uk</t>
  </si>
  <si>
    <t>Najwa Irdina Binti</t>
  </si>
  <si>
    <t>Hassan</t>
  </si>
  <si>
    <t>220076649</t>
  </si>
  <si>
    <t>n.i.b.hassan@se22.qmul.ac.uk</t>
  </si>
  <si>
    <t>Emma</t>
  </si>
  <si>
    <t>Hunter</t>
  </si>
  <si>
    <t>210335077</t>
  </si>
  <si>
    <t>e.hunter@se21.qmul.ac.uk</t>
  </si>
  <si>
    <t>Matthew</t>
  </si>
  <si>
    <t>Ingle</t>
  </si>
  <si>
    <t>221114760</t>
  </si>
  <si>
    <t>m.ingle@se22.qmul.ac.uk</t>
  </si>
  <si>
    <t>Sona</t>
  </si>
  <si>
    <t>Joby</t>
  </si>
  <si>
    <t>221112847</t>
  </si>
  <si>
    <t>s.joby@se22.qmul.ac.uk</t>
  </si>
  <si>
    <t>Ryan</t>
  </si>
  <si>
    <t>Kakkar</t>
  </si>
  <si>
    <t>220950006</t>
  </si>
  <si>
    <t>r.kakkar@se22.qmul.ac.uk</t>
  </si>
  <si>
    <t>Clement K Meng</t>
  </si>
  <si>
    <t>Khoo</t>
  </si>
  <si>
    <t>220501967</t>
  </si>
  <si>
    <t>c.k.khoo@se22.qmul.ac.uk</t>
  </si>
  <si>
    <t>Hoi Yan</t>
  </si>
  <si>
    <t>Leung</t>
  </si>
  <si>
    <t>221117152</t>
  </si>
  <si>
    <t>h.y.leung@se22.qmul.ac.uk</t>
  </si>
  <si>
    <t>Bilal Ahmad</t>
  </si>
  <si>
    <t>Malik</t>
  </si>
  <si>
    <t>221114575</t>
  </si>
  <si>
    <t>b.malik@se22.qmul.ac.uk</t>
  </si>
  <si>
    <t>Jessica</t>
  </si>
  <si>
    <t>Maloney</t>
  </si>
  <si>
    <t>210675526</t>
  </si>
  <si>
    <t>j.maloney@se21.qmul.ac.uk</t>
  </si>
  <si>
    <t>Naomi</t>
  </si>
  <si>
    <t>Minnock</t>
  </si>
  <si>
    <t>221114221</t>
  </si>
  <si>
    <t>n.minnock@se22.qmul.ac.uk</t>
  </si>
  <si>
    <t>Nurul Ain Safiya Binti</t>
  </si>
  <si>
    <t>Mohd Affendi</t>
  </si>
  <si>
    <t>220435455</t>
  </si>
  <si>
    <t>n.a.s.mohdaffendi@se22.qmul.ac.uk</t>
  </si>
  <si>
    <t>Tina</t>
  </si>
  <si>
    <t>Nguyen</t>
  </si>
  <si>
    <t>220099110</t>
  </si>
  <si>
    <t>t.nguyen@se22.qmul.ac.uk</t>
  </si>
  <si>
    <t>Mogboluwagunte Jedidiah</t>
  </si>
  <si>
    <t>Odukoya</t>
  </si>
  <si>
    <t>220082503</t>
  </si>
  <si>
    <t>m.odukoya@se22.qmul.ac.uk</t>
  </si>
  <si>
    <t>Ayomide Oluwaseunayo Stephane</t>
  </si>
  <si>
    <t>Olajide</t>
  </si>
  <si>
    <t>221112858</t>
  </si>
  <si>
    <t>a.olajide@se22.qmul.ac.uk</t>
  </si>
  <si>
    <t>Kunjal Dilipkumar</t>
  </si>
  <si>
    <t>Patel</t>
  </si>
  <si>
    <t>220000806</t>
  </si>
  <si>
    <t>k.d.patel@se22.qmul.ac.uk</t>
  </si>
  <si>
    <t>Urja Hasit</t>
  </si>
  <si>
    <t>220121868</t>
  </si>
  <si>
    <t>u.patel@se22.qmul.ac.uk</t>
  </si>
  <si>
    <t>Beverly Nhi</t>
  </si>
  <si>
    <t>Pham</t>
  </si>
  <si>
    <t>221114003</t>
  </si>
  <si>
    <t>b.pham@se22.qmul.ac.uk</t>
  </si>
  <si>
    <t>Nayli  Irdina Binti</t>
  </si>
  <si>
    <t>Ramlan</t>
  </si>
  <si>
    <t>220461166</t>
  </si>
  <si>
    <t>n.i.ramlan@se22.qmul.ac.uk</t>
  </si>
  <si>
    <t>Shahzaib Nazim</t>
  </si>
  <si>
    <t>Sayani</t>
  </si>
  <si>
    <t>220604578</t>
  </si>
  <si>
    <t>s.sayani@se22.qmul.ac.uk</t>
  </si>
  <si>
    <t>Timon</t>
  </si>
  <si>
    <t>Siva</t>
  </si>
  <si>
    <t>220260754</t>
  </si>
  <si>
    <t>t.siva@se22.qmul.ac.uk</t>
  </si>
  <si>
    <t>Louise Sabrina Ashleen</t>
  </si>
  <si>
    <t>Steenbergen</t>
  </si>
  <si>
    <t>220146632</t>
  </si>
  <si>
    <t>l.s.a.steenbergen@se22.qmul.ac.uk</t>
  </si>
  <si>
    <t>Mariam Ashabi</t>
  </si>
  <si>
    <t>Subair Bello</t>
  </si>
  <si>
    <t>220461111</t>
  </si>
  <si>
    <t>m.subairbello@se22.qmul.ac.uk</t>
  </si>
  <si>
    <t>Glory Gabrielle</t>
  </si>
  <si>
    <t>Surya</t>
  </si>
  <si>
    <t>220846765</t>
  </si>
  <si>
    <t>g.g.surya@se22.qmul.ac.uk</t>
  </si>
  <si>
    <t>Faith</t>
  </si>
  <si>
    <t>Tembo</t>
  </si>
  <si>
    <t>220321697</t>
  </si>
  <si>
    <t>f.tembo@se22.qmul.ac.uk</t>
  </si>
  <si>
    <t>Jacklin</t>
  </si>
  <si>
    <t>Thiruloganathan</t>
  </si>
  <si>
    <t>210320707</t>
  </si>
  <si>
    <t>j.thiruloganathan@se21.qmul.ac.uk</t>
  </si>
  <si>
    <t>Julian Yu Hao</t>
  </si>
  <si>
    <t>Wee</t>
  </si>
  <si>
    <t>220631666</t>
  </si>
  <si>
    <t>j.y.h.wee@se22.qmul.ac.uk</t>
  </si>
  <si>
    <t>Akila Udesh</t>
  </si>
  <si>
    <t>Weerakkody</t>
  </si>
  <si>
    <t>221117370</t>
  </si>
  <si>
    <t>a.weerakkody@se22.qmul.ac.uk</t>
  </si>
  <si>
    <t>Bhesmendiran</t>
  </si>
  <si>
    <t>Yogendran</t>
  </si>
  <si>
    <t>220268325</t>
  </si>
  <si>
    <t>b.yogendran@se22.qmul.ac.uk</t>
  </si>
  <si>
    <t>Tutorial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</si>
</sst>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workbookViewId="0">
      <selection activeCell="E26" sqref="E26:E29"/>
    </sheetView>
  </sheetViews>
  <sheetFormatPr baseColWidth="10" defaultRowHeight="16" x14ac:dyDescent="0.2"/>
  <sheetData>
    <row r="1" spans="1:12" x14ac:dyDescent="0.2">
      <c r="A1" t="s">
        <v>0</v>
      </c>
      <c r="B1" t="s">
        <v>1</v>
      </c>
      <c r="C1" t="s">
        <v>2</v>
      </c>
      <c r="D1" t="s">
        <v>3</v>
      </c>
      <c r="E1" t="s">
        <v>146</v>
      </c>
    </row>
    <row r="2" spans="1:12" x14ac:dyDescent="0.2">
      <c r="A2" t="s">
        <v>142</v>
      </c>
      <c r="B2" t="s">
        <v>143</v>
      </c>
      <c r="C2" t="s">
        <v>144</v>
      </c>
      <c r="D2" t="s">
        <v>145</v>
      </c>
      <c r="E2">
        <v>2</v>
      </c>
    </row>
    <row r="3" spans="1:12" x14ac:dyDescent="0.2">
      <c r="A3" t="s">
        <v>138</v>
      </c>
      <c r="B3" t="s">
        <v>139</v>
      </c>
      <c r="C3" t="s">
        <v>140</v>
      </c>
      <c r="D3" t="s">
        <v>141</v>
      </c>
      <c r="E3">
        <v>2</v>
      </c>
    </row>
    <row r="4" spans="1:12" x14ac:dyDescent="0.2">
      <c r="A4" t="s">
        <v>134</v>
      </c>
      <c r="B4" t="s">
        <v>135</v>
      </c>
      <c r="C4" t="s">
        <v>136</v>
      </c>
      <c r="D4" t="s">
        <v>137</v>
      </c>
      <c r="E4">
        <v>2</v>
      </c>
      <c r="L4">
        <f>36/8</f>
        <v>4.5</v>
      </c>
    </row>
    <row r="5" spans="1:12" x14ac:dyDescent="0.2">
      <c r="A5" t="s">
        <v>130</v>
      </c>
      <c r="B5" t="s">
        <v>131</v>
      </c>
      <c r="C5" t="s">
        <v>132</v>
      </c>
      <c r="D5" t="s">
        <v>133</v>
      </c>
      <c r="E5">
        <v>2</v>
      </c>
    </row>
    <row r="6" spans="1:12" x14ac:dyDescent="0.2">
      <c r="A6" t="s">
        <v>126</v>
      </c>
      <c r="B6" t="s">
        <v>127</v>
      </c>
      <c r="C6" t="s">
        <v>128</v>
      </c>
      <c r="D6" t="s">
        <v>129</v>
      </c>
      <c r="E6">
        <v>3</v>
      </c>
    </row>
    <row r="7" spans="1:12" x14ac:dyDescent="0.2">
      <c r="A7" t="s">
        <v>122</v>
      </c>
      <c r="B7" t="s">
        <v>123</v>
      </c>
      <c r="C7" t="s">
        <v>124</v>
      </c>
      <c r="D7" t="s">
        <v>125</v>
      </c>
      <c r="E7">
        <v>3</v>
      </c>
    </row>
    <row r="8" spans="1:12" x14ac:dyDescent="0.2">
      <c r="A8" t="s">
        <v>118</v>
      </c>
      <c r="B8" t="s">
        <v>119</v>
      </c>
      <c r="C8" t="s">
        <v>120</v>
      </c>
      <c r="D8" t="s">
        <v>121</v>
      </c>
      <c r="E8">
        <v>3</v>
      </c>
    </row>
    <row r="9" spans="1:12" x14ac:dyDescent="0.2">
      <c r="A9" t="s">
        <v>114</v>
      </c>
      <c r="B9" t="s">
        <v>115</v>
      </c>
      <c r="C9" t="s">
        <v>116</v>
      </c>
      <c r="D9" t="s">
        <v>117</v>
      </c>
      <c r="E9">
        <v>3</v>
      </c>
    </row>
    <row r="10" spans="1:12" x14ac:dyDescent="0.2">
      <c r="A10" t="s">
        <v>110</v>
      </c>
      <c r="B10" t="s">
        <v>111</v>
      </c>
      <c r="C10" t="s">
        <v>112</v>
      </c>
      <c r="D10" t="s">
        <v>113</v>
      </c>
      <c r="E10">
        <v>4</v>
      </c>
    </row>
    <row r="11" spans="1:12" x14ac:dyDescent="0.2">
      <c r="A11" t="s">
        <v>106</v>
      </c>
      <c r="B11" t="s">
        <v>107</v>
      </c>
      <c r="C11" t="s">
        <v>108</v>
      </c>
      <c r="D11" t="s">
        <v>109</v>
      </c>
      <c r="E11">
        <v>4</v>
      </c>
    </row>
    <row r="12" spans="1:12" x14ac:dyDescent="0.2">
      <c r="A12" t="s">
        <v>102</v>
      </c>
      <c r="B12" t="s">
        <v>103</v>
      </c>
      <c r="C12" t="s">
        <v>104</v>
      </c>
      <c r="D12" t="s">
        <v>105</v>
      </c>
      <c r="E12">
        <v>4</v>
      </c>
    </row>
    <row r="13" spans="1:12" x14ac:dyDescent="0.2">
      <c r="A13" t="s">
        <v>98</v>
      </c>
      <c r="B13" t="s">
        <v>99</v>
      </c>
      <c r="C13" t="s">
        <v>100</v>
      </c>
      <c r="D13" t="s">
        <v>101</v>
      </c>
      <c r="E13">
        <v>4</v>
      </c>
    </row>
    <row r="14" spans="1:12" x14ac:dyDescent="0.2">
      <c r="A14" t="s">
        <v>91</v>
      </c>
      <c r="B14" t="s">
        <v>92</v>
      </c>
      <c r="C14" t="s">
        <v>93</v>
      </c>
      <c r="D14" t="s">
        <v>94</v>
      </c>
      <c r="E14">
        <v>5</v>
      </c>
    </row>
    <row r="15" spans="1:12" x14ac:dyDescent="0.2">
      <c r="A15" t="s">
        <v>95</v>
      </c>
      <c r="B15" t="s">
        <v>92</v>
      </c>
      <c r="C15" t="s">
        <v>96</v>
      </c>
      <c r="D15" t="s">
        <v>97</v>
      </c>
      <c r="E15">
        <v>5</v>
      </c>
    </row>
    <row r="16" spans="1:12" x14ac:dyDescent="0.2">
      <c r="A16" t="s">
        <v>87</v>
      </c>
      <c r="B16" t="s">
        <v>88</v>
      </c>
      <c r="C16" t="s">
        <v>89</v>
      </c>
      <c r="D16" t="s">
        <v>90</v>
      </c>
      <c r="E16">
        <v>5</v>
      </c>
    </row>
    <row r="17" spans="1:5" x14ac:dyDescent="0.2">
      <c r="A17" t="s">
        <v>83</v>
      </c>
      <c r="B17" t="s">
        <v>84</v>
      </c>
      <c r="C17" t="s">
        <v>85</v>
      </c>
      <c r="D17" t="s">
        <v>86</v>
      </c>
      <c r="E17">
        <v>5</v>
      </c>
    </row>
    <row r="18" spans="1:5" x14ac:dyDescent="0.2">
      <c r="A18" t="s">
        <v>79</v>
      </c>
      <c r="B18" t="s">
        <v>80</v>
      </c>
      <c r="C18" t="s">
        <v>81</v>
      </c>
      <c r="D18" t="s">
        <v>82</v>
      </c>
      <c r="E18">
        <v>6</v>
      </c>
    </row>
    <row r="19" spans="1:5" x14ac:dyDescent="0.2">
      <c r="A19" t="s">
        <v>75</v>
      </c>
      <c r="B19" t="s">
        <v>76</v>
      </c>
      <c r="C19" t="s">
        <v>77</v>
      </c>
      <c r="D19" t="s">
        <v>78</v>
      </c>
      <c r="E19">
        <v>6</v>
      </c>
    </row>
    <row r="20" spans="1:5" x14ac:dyDescent="0.2">
      <c r="A20" t="s">
        <v>71</v>
      </c>
      <c r="B20" t="s">
        <v>72</v>
      </c>
      <c r="C20" t="s">
        <v>73</v>
      </c>
      <c r="D20" t="s">
        <v>74</v>
      </c>
      <c r="E20">
        <v>6</v>
      </c>
    </row>
    <row r="21" spans="1:5" x14ac:dyDescent="0.2">
      <c r="A21" t="s">
        <v>67</v>
      </c>
      <c r="B21" t="s">
        <v>68</v>
      </c>
      <c r="C21" t="s">
        <v>69</v>
      </c>
      <c r="D21" t="s">
        <v>70</v>
      </c>
      <c r="E21">
        <v>6</v>
      </c>
    </row>
    <row r="22" spans="1:5" x14ac:dyDescent="0.2">
      <c r="A22" t="s">
        <v>63</v>
      </c>
      <c r="B22" t="s">
        <v>64</v>
      </c>
      <c r="C22" t="s">
        <v>65</v>
      </c>
      <c r="D22" t="s">
        <v>66</v>
      </c>
      <c r="E22">
        <v>8</v>
      </c>
    </row>
    <row r="23" spans="1:5" x14ac:dyDescent="0.2">
      <c r="A23" t="s">
        <v>59</v>
      </c>
      <c r="B23" t="s">
        <v>60</v>
      </c>
      <c r="C23" t="s">
        <v>61</v>
      </c>
      <c r="D23" t="s">
        <v>62</v>
      </c>
      <c r="E23">
        <v>8</v>
      </c>
    </row>
    <row r="24" spans="1:5" x14ac:dyDescent="0.2">
      <c r="A24" t="s">
        <v>55</v>
      </c>
      <c r="B24" t="s">
        <v>56</v>
      </c>
      <c r="C24" t="s">
        <v>57</v>
      </c>
      <c r="D24" t="s">
        <v>58</v>
      </c>
      <c r="E24">
        <v>8</v>
      </c>
    </row>
    <row r="25" spans="1:5" x14ac:dyDescent="0.2">
      <c r="A25" t="s">
        <v>51</v>
      </c>
      <c r="B25" t="s">
        <v>52</v>
      </c>
      <c r="C25" t="s">
        <v>53</v>
      </c>
      <c r="D25" t="s">
        <v>54</v>
      </c>
      <c r="E25">
        <v>8</v>
      </c>
    </row>
    <row r="26" spans="1:5" x14ac:dyDescent="0.2">
      <c r="A26" t="s">
        <v>47</v>
      </c>
      <c r="B26" t="s">
        <v>48</v>
      </c>
      <c r="C26" t="s">
        <v>49</v>
      </c>
      <c r="D26" t="s">
        <v>50</v>
      </c>
      <c r="E26">
        <v>9</v>
      </c>
    </row>
    <row r="27" spans="1:5" x14ac:dyDescent="0.2">
      <c r="A27" t="s">
        <v>43</v>
      </c>
      <c r="B27" t="s">
        <v>44</v>
      </c>
      <c r="C27" t="s">
        <v>45</v>
      </c>
      <c r="D27" t="s">
        <v>46</v>
      </c>
      <c r="E27">
        <v>9</v>
      </c>
    </row>
    <row r="28" spans="1:5" x14ac:dyDescent="0.2">
      <c r="A28" t="s">
        <v>39</v>
      </c>
      <c r="B28" t="s">
        <v>40</v>
      </c>
      <c r="C28" t="s">
        <v>41</v>
      </c>
      <c r="D28" t="s">
        <v>42</v>
      </c>
      <c r="E28">
        <v>9</v>
      </c>
    </row>
    <row r="29" spans="1:5" x14ac:dyDescent="0.2">
      <c r="A29" t="s">
        <v>35</v>
      </c>
      <c r="B29" t="s">
        <v>36</v>
      </c>
      <c r="C29" t="s">
        <v>37</v>
      </c>
      <c r="D29" t="s">
        <v>38</v>
      </c>
      <c r="E29">
        <v>9</v>
      </c>
    </row>
    <row r="30" spans="1:5" x14ac:dyDescent="0.2">
      <c r="A30" t="s">
        <v>31</v>
      </c>
      <c r="B30" t="s">
        <v>32</v>
      </c>
      <c r="C30" t="s">
        <v>33</v>
      </c>
      <c r="D30" t="s">
        <v>34</v>
      </c>
      <c r="E30">
        <v>10</v>
      </c>
    </row>
    <row r="31" spans="1:5" x14ac:dyDescent="0.2">
      <c r="A31" t="s">
        <v>27</v>
      </c>
      <c r="B31" t="s">
        <v>28</v>
      </c>
      <c r="C31" t="s">
        <v>29</v>
      </c>
      <c r="D31" t="s">
        <v>30</v>
      </c>
      <c r="E31">
        <v>10</v>
      </c>
    </row>
    <row r="32" spans="1:5" x14ac:dyDescent="0.2">
      <c r="A32" t="s">
        <v>5</v>
      </c>
      <c r="B32" t="s">
        <v>24</v>
      </c>
      <c r="C32" t="s">
        <v>25</v>
      </c>
      <c r="D32" t="s">
        <v>26</v>
      </c>
      <c r="E32">
        <v>10</v>
      </c>
    </row>
    <row r="33" spans="1:5" x14ac:dyDescent="0.2">
      <c r="A33" t="s">
        <v>20</v>
      </c>
      <c r="B33" t="s">
        <v>21</v>
      </c>
      <c r="C33" t="s">
        <v>22</v>
      </c>
      <c r="D33" t="s">
        <v>23</v>
      </c>
      <c r="E33">
        <v>10</v>
      </c>
    </row>
    <row r="34" spans="1:5" x14ac:dyDescent="0.2">
      <c r="A34" t="s">
        <v>16</v>
      </c>
      <c r="B34" t="s">
        <v>17</v>
      </c>
      <c r="C34" t="s">
        <v>18</v>
      </c>
      <c r="D34" t="s">
        <v>19</v>
      </c>
      <c r="E34">
        <v>11</v>
      </c>
    </row>
    <row r="35" spans="1:5" x14ac:dyDescent="0.2">
      <c r="A35" t="s">
        <v>12</v>
      </c>
      <c r="B35" t="s">
        <v>13</v>
      </c>
      <c r="C35" t="s">
        <v>14</v>
      </c>
      <c r="D35" t="s">
        <v>15</v>
      </c>
      <c r="E35">
        <v>11</v>
      </c>
    </row>
    <row r="36" spans="1:5" x14ac:dyDescent="0.2">
      <c r="A36" t="s">
        <v>8</v>
      </c>
      <c r="B36" t="s">
        <v>9</v>
      </c>
      <c r="C36" t="s">
        <v>10</v>
      </c>
      <c r="D36" t="s">
        <v>11</v>
      </c>
      <c r="E36">
        <v>11</v>
      </c>
    </row>
    <row r="37" spans="1:5" x14ac:dyDescent="0.2">
      <c r="A37" t="s">
        <v>4</v>
      </c>
      <c r="B37" t="s">
        <v>5</v>
      </c>
      <c r="C37" t="s">
        <v>6</v>
      </c>
      <c r="D37" t="s">
        <v>7</v>
      </c>
      <c r="E37">
        <v>11</v>
      </c>
    </row>
  </sheetData>
  <autoFilter ref="A1:E1" xr:uid="{00000000-0001-0000-0000-000000000000}">
    <sortState xmlns:xlrd2="http://schemas.microsoft.com/office/spreadsheetml/2017/richdata2" ref="A2:E37">
      <sortCondition descending="1" ref="B1:B3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Lei Fang</cp:lastModifiedBy>
  <dcterms:modified xsi:type="dcterms:W3CDTF">2024-01-15T21:02:22Z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2024-01-15T20:52:30+00:00</dcterms:created>
  <dcterms:modified xsi:type="dcterms:W3CDTF">2024-01-15T20:52:30+00:00</dcterms:modified>
  <cp:revision>0</cp:revision>
</cp:coreProperties>
</file>